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as-csc\Desktop\HP\nias_csc\download\"/>
    </mc:Choice>
  </mc:AlternateContent>
  <bookViews>
    <workbookView xWindow="0" yWindow="0" windowWidth="15330" windowHeight="7785"/>
  </bookViews>
  <sheets>
    <sheet name="20200420~" sheetId="1" r:id="rId1"/>
  </sheets>
  <definedNames>
    <definedName name="_xlnm.Print_Area" localSheetId="0">'20200420~'!$A$1:$H$37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comments1.xml><?xml version="1.0" encoding="utf-8"?>
<comments xmlns="http://schemas.openxmlformats.org/spreadsheetml/2006/main">
  <authors>
    <author>csc</author>
    <author>ofc-staff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csc:</t>
        </r>
        <r>
          <rPr>
            <sz val="9"/>
            <color indexed="81"/>
            <rFont val="ＭＳ Ｐゴシック"/>
            <family val="3"/>
            <charset val="128"/>
          </rPr>
          <t xml:space="preserve">
●/●/●付け　　採用　　退職　　異動（　　　　）　　その他（　　　　）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ofc-staff:</t>
        </r>
        <r>
          <rPr>
            <sz val="9"/>
            <color indexed="81"/>
            <rFont val="ＭＳ Ｐゴシック"/>
            <family val="3"/>
            <charset val="128"/>
          </rPr>
          <t xml:space="preserve">
teacher：教員
eng:工学部
ea:環境・建築
he：旧　人間環境学部
it総合情報学部、知能
ship:船舶
mech:機械
elc:電気電子
arch:建築
mng:経営
mais:経営情報
haci:経営情報
libe：共通
bas:基礎
lang:言語
grad:大学院
csce:旧　情報制御
csc:情報科学センター</t>
        </r>
      </text>
    </comment>
  </commentList>
</comments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<sst xmlns="http://schemas.openxmlformats.org/spreadsheetml/2006/main" count="44" uniqueCount="41">
  <si>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　　　　　</t>
    <phoneticPr fontId="4"/>
  </si>
  <si>
    <t xml:space="preserve">   申請日：　　</t>
  </si>
  <si>
    <t>情報科学センター　シ ス テ ム 利 用 ア カ ウ ン ト 申 請 書</t>
    <rPh sb="0" eb="2">
      <t>ジョウホウ</t>
    </rPh>
    <rPh sb="2" eb="4">
      <t>カガク</t>
    </rPh>
    <rPh sb="17" eb="18">
      <t>リ</t>
    </rPh>
    <rPh sb="19" eb="20">
      <t>ヨウ</t>
    </rPh>
    <phoneticPr fontId="4"/>
  </si>
  <si>
    <t>情報科学センター長　様</t>
  </si>
  <si>
    <t>申請区分</t>
  </si>
  <si>
    <t>　　教員　　　職員　　　嘱託　　ﾊﾟｰﾄﾀｲﾏｰ　　　その他　　／　　　新規登録　　　変更　　　削除</t>
    <phoneticPr fontId="4"/>
  </si>
  <si>
    <t>事       由</t>
    <phoneticPr fontId="4"/>
  </si>
  <si>
    <t>申請者記入欄</t>
    <rPh sb="0" eb="3">
      <t>シンセイシャ</t>
    </rPh>
    <rPh sb="3" eb="5">
      <t>キニュウ</t>
    </rPh>
    <rPh sb="5" eb="6">
      <t>ラン</t>
    </rPh>
    <phoneticPr fontId="4"/>
  </si>
  <si>
    <t>氏　　　名</t>
    <rPh sb="0" eb="1">
      <t>シ</t>
    </rPh>
    <rPh sb="4" eb="5">
      <t>メイ</t>
    </rPh>
    <phoneticPr fontId="4"/>
  </si>
  <si>
    <t>フリガナ</t>
    <phoneticPr fontId="4"/>
  </si>
  <si>
    <t>漢　　字</t>
    <rPh sb="0" eb="1">
      <t>カン</t>
    </rPh>
    <rPh sb="3" eb="4">
      <t>ジ</t>
    </rPh>
    <phoneticPr fontId="4"/>
  </si>
  <si>
    <t>（姓）</t>
    <phoneticPr fontId="4"/>
  </si>
  <si>
    <t>（名）</t>
    <phoneticPr fontId="4"/>
  </si>
  <si>
    <t>Last name</t>
    <phoneticPr fontId="4"/>
  </si>
  <si>
    <t>First name</t>
    <phoneticPr fontId="4"/>
  </si>
  <si>
    <t>ローマ字
（ﾍﾎﾞﾝ式）</t>
    <rPh sb="3" eb="4">
      <t>ジ</t>
    </rPh>
    <rPh sb="10" eb="11">
      <t>シキ</t>
    </rPh>
    <phoneticPr fontId="4"/>
  </si>
  <si>
    <t>所　　　属</t>
    <rPh sb="0" eb="1">
      <t>トコロ</t>
    </rPh>
    <rPh sb="4" eb="5">
      <t>ゾク</t>
    </rPh>
    <phoneticPr fontId="4"/>
  </si>
  <si>
    <t>センター
利用者コード</t>
    <rPh sb="5" eb="8">
      <t>リヨウシャ</t>
    </rPh>
    <phoneticPr fontId="4"/>
  </si>
  <si>
    <t>センター処理欄（以下、ご記入不要です。）</t>
    <rPh sb="4" eb="6">
      <t>ショリ</t>
    </rPh>
    <rPh sb="6" eb="7">
      <t>ラン</t>
    </rPh>
    <rPh sb="8" eb="10">
      <t>イカ</t>
    </rPh>
    <rPh sb="12" eb="14">
      <t>キニュウ</t>
    </rPh>
    <rPh sb="14" eb="16">
      <t>フヨウ</t>
    </rPh>
    <phoneticPr fontId="4"/>
  </si>
  <si>
    <t>設　定　　・　確　認 欄</t>
    <rPh sb="0" eb="1">
      <t>セツ</t>
    </rPh>
    <rPh sb="2" eb="3">
      <t>ジョウ</t>
    </rPh>
    <rPh sb="7" eb="8">
      <t>アキラ</t>
    </rPh>
    <rPh sb="9" eb="10">
      <t>ニン</t>
    </rPh>
    <rPh sb="11" eb="12">
      <t>ラン</t>
    </rPh>
    <phoneticPr fontId="4"/>
  </si>
  <si>
    <t>　１．ネットワーク利用</t>
    <rPh sb="9" eb="11">
      <t>リヨウ</t>
    </rPh>
    <phoneticPr fontId="4"/>
  </si>
  <si>
    <t>　□ 情報ｺﾝｾﾝﾄ番号　　　　　　　　　　　　　　　　　　※ﾈｯﾄﾜｰｸ利用申請書</t>
    <rPh sb="3" eb="5">
      <t>ジョウホウ</t>
    </rPh>
    <rPh sb="10" eb="12">
      <t>バンゴウ</t>
    </rPh>
    <rPh sb="37" eb="39">
      <t>リヨウ</t>
    </rPh>
    <rPh sb="39" eb="42">
      <t>シンセイショ</t>
    </rPh>
    <phoneticPr fontId="4"/>
  </si>
  <si>
    <t>　□ IPアドレス　　　　</t>
    <phoneticPr fontId="4"/>
  </si>
  <si>
    <r>
      <t>　□ ﾎｽﾄ名　</t>
    </r>
    <r>
      <rPr>
        <u/>
        <sz val="11"/>
        <color theme="1"/>
        <rFont val="ＭＳ Ｐ明朝"/>
        <family val="1"/>
        <charset val="128"/>
      </rPr>
      <t>　　　　　　　　　　　　　　　　.</t>
    </r>
    <r>
      <rPr>
        <sz val="11"/>
        <color theme="1"/>
        <rFont val="ＭＳ Ｐ明朝"/>
        <family val="1"/>
        <charset val="128"/>
      </rPr>
      <t>nias.ac.jp</t>
    </r>
    <rPh sb="6" eb="7">
      <t>メイ</t>
    </rPh>
    <phoneticPr fontId="4"/>
  </si>
  <si>
    <r>
      <t>　　　　　
          □teacher     □eng     □ea     □ofc
　　　　　□ship    □mech    □elc    □arch    □mng
　　　　　□it    　　□mais     □haci    □he   
　　　　　□libe     □bas       □lang
　　　　　□grad    □csc　　　 □</t>
    </r>
    <r>
      <rPr>
        <u/>
        <sz val="11"/>
        <color theme="1"/>
        <rFont val="ＭＳ Ｐ明朝"/>
        <family val="1"/>
        <charset val="128"/>
      </rPr>
      <t xml:space="preserve">　                                              </t>
    </r>
    <phoneticPr fontId="4"/>
  </si>
  <si>
    <t>　２．メール利用</t>
    <rPh sb="6" eb="8">
      <t>リヨウ</t>
    </rPh>
    <phoneticPr fontId="4"/>
  </si>
  <si>
    <t>　□ ｱｶｳﾝﾄ名</t>
    <rPh sb="8" eb="9">
      <t>メイ</t>
    </rPh>
    <phoneticPr fontId="4"/>
  </si>
  <si>
    <t>　３．サイボウズ利用</t>
    <rPh sb="8" eb="10">
      <t>リヨウ</t>
    </rPh>
    <phoneticPr fontId="4"/>
  </si>
  <si>
    <t>　□ ｱｶｳﾝﾄ名　　　　　　　　　　　□初期ﾊﾟｽﾜｰﾄﾞ   　　</t>
    <rPh sb="8" eb="9">
      <t>メイ</t>
    </rPh>
    <rPh sb="21" eb="23">
      <t>ショキ</t>
    </rPh>
    <phoneticPr fontId="4"/>
  </si>
  <si>
    <t>　４．ホームディレクトリ利用</t>
    <rPh sb="12" eb="14">
      <t>リヨウ</t>
    </rPh>
    <phoneticPr fontId="4"/>
  </si>
  <si>
    <t>　５．ActiveAcademy利用</t>
    <rPh sb="16" eb="18">
      <t>リヨウ</t>
    </rPh>
    <phoneticPr fontId="4"/>
  </si>
  <si>
    <t>　６．Office-Nas利用</t>
    <rPh sb="13" eb="15">
      <t>リヨウ</t>
    </rPh>
    <phoneticPr fontId="4"/>
  </si>
  <si>
    <t>備     考</t>
    <phoneticPr fontId="4"/>
  </si>
  <si>
    <t>センター
処　理</t>
    <rPh sb="5" eb="6">
      <t>トコロ</t>
    </rPh>
    <rPh sb="7" eb="8">
      <t>リ</t>
    </rPh>
    <phoneticPr fontId="4"/>
  </si>
  <si>
    <t>　所属長</t>
    <phoneticPr fontId="4"/>
  </si>
  <si>
    <t>　担当　処理日</t>
    <rPh sb="1" eb="3">
      <t>タントウ</t>
    </rPh>
    <rPh sb="6" eb="7">
      <t>ビ</t>
    </rPh>
    <phoneticPr fontId="4"/>
  </si>
  <si>
    <t>　受付</t>
    <rPh sb="1" eb="3">
      <t>ウケツケ</t>
    </rPh>
    <phoneticPr fontId="4"/>
  </si>
  <si>
    <t>　</t>
    <phoneticPr fontId="2"/>
  </si>
  <si>
    <r>
      <t xml:space="preserve">責任者
</t>
    </r>
    <r>
      <rPr>
        <sz val="10"/>
        <color theme="1"/>
        <rFont val="ＭＳ Ｐ明朝"/>
        <family val="1"/>
        <charset val="128"/>
      </rPr>
      <t>（代理申請の場合に要記入）</t>
    </r>
    <rPh sb="0" eb="3">
      <t>セキニンシャ</t>
    </rPh>
    <rPh sb="5" eb="7">
      <t>ダイリ</t>
    </rPh>
    <rPh sb="7" eb="9">
      <t>シンセイ</t>
    </rPh>
    <rPh sb="10" eb="12">
      <t>バアイ</t>
    </rPh>
    <rPh sb="13" eb="14">
      <t>ヨウ</t>
    </rPh>
    <rPh sb="14" eb="16">
      <t>キニュウ</t>
    </rPh>
    <phoneticPr fontId="2"/>
  </si>
  <si>
    <t>　ﾒｰﾙｱﾄﾞﾚｽ　　　　　   　　　　　　　　　　 Gmail　</t>
    <phoneticPr fontId="4"/>
  </si>
  <si>
    <t>　              　                  　　■@campus.nias.ac.jp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</si>
</sst>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2"/>
      <color theme="1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HGPｺﾞｼｯｸE"/>
      <family val="3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9" fillId="3" borderId="2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31" fontId="14" fillId="0" borderId="1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4" fontId="7" fillId="2" borderId="7" xfId="0" applyNumberFormat="1" applyFont="1" applyFill="1" applyBorder="1" applyAlignment="1">
      <alignment horizontal="left" vertical="center" wrapText="1" indent="2"/>
    </xf>
    <xf numFmtId="14" fontId="7" fillId="2" borderId="8" xfId="0" applyNumberFormat="1" applyFont="1" applyFill="1" applyBorder="1" applyAlignment="1">
      <alignment horizontal="left" vertical="center" wrapText="1" indent="2"/>
    </xf>
    <xf numFmtId="14" fontId="7" fillId="2" borderId="9" xfId="0" applyNumberFormat="1" applyFont="1" applyFill="1" applyBorder="1" applyAlignment="1">
      <alignment horizontal="left" vertical="center" wrapText="1" indent="2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208040</xdr:colOff>
      <xdr:row>4</xdr:row>
      <xdr:rowOff>125213</xdr:rowOff>
    </xdr:from>
    <xdr:to>
      <xdr:col>9</xdr:col>
      <xdr:colOff>477956</xdr:colOff>
      <xdr:row>5</xdr:row>
      <xdr:rowOff>184653</xdr:rowOff>
    </xdr:to>
    <xdr:sp macro="" textlink="">
      <xdr:nvSpPr>
        <xdr:cNvPr id="2" name="円/楕円 1"/>
        <xdr:cNvSpPr/>
      </xdr:nvSpPr>
      <xdr:spPr>
        <a:xfrm>
          <a:off x="8059953" y="1011452"/>
          <a:ext cx="957373" cy="2913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4"/>
  <sheetViews>
    <sheetView tabSelected="1" view="pageBreakPreview" zoomScale="85" zoomScaleNormal="85" zoomScaleSheetLayoutView="85" workbookViewId="0">
      <selection activeCell="E24" sqref="E24:H24"/>
    </sheetView>
  </sheetViews>
  <sheetFormatPr defaultRowHeight="13.5" x14ac:dyDescent="0.15"/>
  <cols>
    <col min="1" max="1" width="6" style="1" customWidth="1"/>
    <col min="2" max="2" width="10.5" style="1" customWidth="1"/>
    <col min="3" max="3" width="10.625" style="1" customWidth="1"/>
    <col min="4" max="4" width="12.625" style="1" customWidth="1"/>
    <col min="5" max="5" width="9" style="1"/>
    <col min="6" max="6" width="15.375" style="1" customWidth="1"/>
    <col min="7" max="7" width="15.625" style="1" customWidth="1"/>
    <col min="8" max="8" width="23.25" style="1" customWidth="1"/>
    <col min="9" max="10" width="9" style="4"/>
    <col min="11" max="16384" width="9" style="1"/>
  </cols>
  <sheetData>
    <row r="1" spans="1:8" ht="23.25" customHeight="1" x14ac:dyDescent="0.15">
      <c r="B1" s="2" t="s">
        <v>0</v>
      </c>
      <c r="C1" s="2"/>
      <c r="D1" s="2"/>
      <c r="E1" s="2"/>
      <c r="F1" s="2"/>
      <c r="G1" s="3" t="s">
        <v>1</v>
      </c>
      <c r="H1" s="37">
        <f ca="1">NOW()</f>
        <v>43941.75027650463</v>
      </c>
    </row>
    <row r="2" spans="1:8" x14ac:dyDescent="0.15">
      <c r="B2" s="5"/>
      <c r="H2" s="4"/>
    </row>
    <row r="3" spans="1:8" ht="28.5" customHeight="1" x14ac:dyDescent="0.15">
      <c r="B3" s="84" t="s">
        <v>2</v>
      </c>
      <c r="C3" s="84"/>
      <c r="D3" s="84"/>
      <c r="E3" s="84"/>
      <c r="F3" s="84"/>
      <c r="G3" s="84"/>
      <c r="H3" s="84"/>
    </row>
    <row r="4" spans="1:8" x14ac:dyDescent="0.15">
      <c r="B4" s="5"/>
      <c r="H4" s="4"/>
    </row>
    <row r="5" spans="1:8" ht="18" customHeight="1" thickBot="1" x14ac:dyDescent="0.2">
      <c r="B5" s="85" t="s">
        <v>3</v>
      </c>
      <c r="C5" s="85"/>
      <c r="D5" s="85"/>
      <c r="E5" s="6"/>
      <c r="F5" s="6"/>
      <c r="G5" s="6"/>
      <c r="H5" s="7"/>
    </row>
    <row r="6" spans="1:8" ht="33.6" customHeight="1" x14ac:dyDescent="0.15">
      <c r="B6" s="8" t="s">
        <v>4</v>
      </c>
      <c r="C6" s="86" t="s">
        <v>5</v>
      </c>
      <c r="D6" s="87"/>
      <c r="E6" s="87"/>
      <c r="F6" s="87"/>
      <c r="G6" s="87"/>
      <c r="H6" s="88"/>
    </row>
    <row r="7" spans="1:8" ht="33" customHeight="1" thickBot="1" x14ac:dyDescent="0.2">
      <c r="B7" s="9" t="s">
        <v>6</v>
      </c>
      <c r="C7" s="89"/>
      <c r="D7" s="90"/>
      <c r="E7" s="90"/>
      <c r="F7" s="90"/>
      <c r="G7" s="90"/>
      <c r="H7" s="91"/>
    </row>
    <row r="8" spans="1:8" ht="7.5" customHeight="1" x14ac:dyDescent="0.15">
      <c r="B8" s="10"/>
      <c r="C8" s="10"/>
      <c r="D8" s="10"/>
      <c r="E8" s="10"/>
      <c r="F8" s="10"/>
      <c r="G8" s="10"/>
      <c r="H8" s="11"/>
    </row>
    <row r="9" spans="1:8" ht="17.25" customHeight="1" thickBot="1" x14ac:dyDescent="0.2">
      <c r="A9" s="4"/>
      <c r="B9" s="71" t="s">
        <v>7</v>
      </c>
      <c r="C9" s="71"/>
      <c r="D9" s="10"/>
      <c r="E9" s="10"/>
      <c r="F9" s="10"/>
      <c r="G9" s="10"/>
      <c r="H9" s="12"/>
    </row>
    <row r="10" spans="1:8" ht="24.75" customHeight="1" x14ac:dyDescent="0.15">
      <c r="B10" s="92" t="s">
        <v>8</v>
      </c>
      <c r="C10" s="13" t="s">
        <v>9</v>
      </c>
      <c r="D10" s="95"/>
      <c r="E10" s="96"/>
      <c r="F10" s="96"/>
      <c r="G10" s="96"/>
      <c r="H10" s="97"/>
    </row>
    <row r="11" spans="1:8" ht="15" customHeight="1" x14ac:dyDescent="0.15">
      <c r="B11" s="66"/>
      <c r="C11" s="98" t="s">
        <v>10</v>
      </c>
      <c r="D11" s="42" t="s">
        <v>11</v>
      </c>
      <c r="E11" s="43"/>
      <c r="F11" s="43"/>
      <c r="G11" s="43" t="s">
        <v>12</v>
      </c>
      <c r="H11" s="101"/>
    </row>
    <row r="12" spans="1:8" ht="22.5" customHeight="1" x14ac:dyDescent="0.15">
      <c r="B12" s="93"/>
      <c r="C12" s="99"/>
      <c r="D12" s="102"/>
      <c r="E12" s="102"/>
      <c r="F12" s="102"/>
      <c r="G12" s="102"/>
      <c r="H12" s="103"/>
    </row>
    <row r="13" spans="1:8" ht="25.5" customHeight="1" x14ac:dyDescent="0.15">
      <c r="B13" s="93"/>
      <c r="C13" s="100"/>
      <c r="D13" s="102"/>
      <c r="E13" s="102"/>
      <c r="F13" s="102"/>
      <c r="G13" s="102"/>
      <c r="H13" s="103"/>
    </row>
    <row r="14" spans="1:8" ht="17.25" customHeight="1" x14ac:dyDescent="0.15">
      <c r="B14" s="94"/>
      <c r="C14" s="31"/>
      <c r="D14" s="78" t="s">
        <v>13</v>
      </c>
      <c r="E14" s="80"/>
      <c r="F14" s="79"/>
      <c r="G14" s="78" t="s">
        <v>14</v>
      </c>
      <c r="H14" s="104"/>
    </row>
    <row r="15" spans="1:8" ht="40.5" customHeight="1" x14ac:dyDescent="0.15">
      <c r="B15" s="94"/>
      <c r="C15" s="32" t="s">
        <v>15</v>
      </c>
      <c r="D15" s="105"/>
      <c r="E15" s="105"/>
      <c r="F15" s="105"/>
      <c r="G15" s="106"/>
      <c r="H15" s="107"/>
    </row>
    <row r="16" spans="1:8" ht="40.5" customHeight="1" x14ac:dyDescent="0.15">
      <c r="B16" s="44" t="s">
        <v>16</v>
      </c>
      <c r="C16" s="46"/>
      <c r="D16" s="62"/>
      <c r="E16" s="62"/>
      <c r="F16" s="62"/>
      <c r="G16" s="30" t="s">
        <v>17</v>
      </c>
      <c r="H16" s="33"/>
    </row>
    <row r="17" spans="1:8" ht="40.5" customHeight="1" thickBot="1" x14ac:dyDescent="0.2">
      <c r="B17" s="38" t="s">
        <v>38</v>
      </c>
      <c r="C17" s="39"/>
      <c r="D17" s="36" t="s">
        <v>37</v>
      </c>
      <c r="E17" s="34"/>
      <c r="F17" s="34"/>
      <c r="G17" s="34"/>
      <c r="H17" s="35"/>
    </row>
    <row r="18" spans="1:8" ht="27" customHeight="1" x14ac:dyDescent="0.15">
      <c r="A18" s="14"/>
      <c r="B18" s="63" t="s">
        <v>18</v>
      </c>
      <c r="C18" s="63"/>
      <c r="D18" s="63"/>
      <c r="E18" s="63"/>
      <c r="F18" s="63"/>
      <c r="G18" s="14"/>
      <c r="H18" s="15"/>
    </row>
    <row r="19" spans="1:8" ht="6.75" customHeight="1" thickBot="1" x14ac:dyDescent="0.2">
      <c r="A19" s="14"/>
      <c r="B19" s="16"/>
      <c r="C19" s="16"/>
      <c r="D19" s="16"/>
      <c r="E19" s="16"/>
      <c r="F19" s="16"/>
      <c r="G19" s="14"/>
      <c r="H19" s="15"/>
    </row>
    <row r="20" spans="1:8" ht="24" customHeight="1" x14ac:dyDescent="0.15">
      <c r="B20" s="64" t="s">
        <v>19</v>
      </c>
      <c r="C20" s="67" t="s">
        <v>20</v>
      </c>
      <c r="D20" s="67"/>
      <c r="E20" s="68" t="s">
        <v>21</v>
      </c>
      <c r="F20" s="67"/>
      <c r="G20" s="67"/>
      <c r="H20" s="69"/>
    </row>
    <row r="21" spans="1:8" ht="11.25" customHeight="1" x14ac:dyDescent="0.15">
      <c r="B21" s="65"/>
      <c r="C21" s="17"/>
      <c r="D21" s="17"/>
      <c r="E21" s="18"/>
      <c r="F21" s="19"/>
      <c r="G21" s="19"/>
      <c r="H21" s="20"/>
    </row>
    <row r="22" spans="1:8" ht="24" customHeight="1" x14ac:dyDescent="0.15">
      <c r="B22" s="65"/>
      <c r="C22" s="17"/>
      <c r="D22" s="17"/>
      <c r="E22" s="70" t="s">
        <v>22</v>
      </c>
      <c r="F22" s="71"/>
      <c r="G22" s="72"/>
      <c r="H22" s="73"/>
    </row>
    <row r="23" spans="1:8" ht="11.25" customHeight="1" x14ac:dyDescent="0.15">
      <c r="B23" s="65"/>
      <c r="C23" s="17"/>
      <c r="D23" s="17"/>
      <c r="E23" s="18"/>
      <c r="F23" s="19"/>
      <c r="G23" s="19"/>
      <c r="H23" s="20"/>
    </row>
    <row r="24" spans="1:8" ht="24.75" customHeight="1" x14ac:dyDescent="0.15">
      <c r="B24" s="65"/>
      <c r="C24" s="17"/>
      <c r="D24" s="17"/>
      <c r="E24" s="70" t="s">
        <v>23</v>
      </c>
      <c r="F24" s="71"/>
      <c r="G24" s="71"/>
      <c r="H24" s="74"/>
    </row>
    <row r="25" spans="1:8" ht="87" customHeight="1" x14ac:dyDescent="0.15">
      <c r="B25" s="65"/>
      <c r="C25" s="21"/>
      <c r="D25" s="22"/>
      <c r="E25" s="75" t="s">
        <v>24</v>
      </c>
      <c r="F25" s="76"/>
      <c r="G25" s="76"/>
      <c r="H25" s="77"/>
    </row>
    <row r="26" spans="1:8" ht="25.5" customHeight="1" x14ac:dyDescent="0.15">
      <c r="B26" s="65"/>
      <c r="C26" s="78" t="s">
        <v>25</v>
      </c>
      <c r="D26" s="79"/>
      <c r="E26" s="78" t="s">
        <v>26</v>
      </c>
      <c r="F26" s="80"/>
      <c r="G26" s="81"/>
      <c r="H26" s="82"/>
    </row>
    <row r="27" spans="1:8" ht="21.6" customHeight="1" x14ac:dyDescent="0.15">
      <c r="B27" s="65"/>
      <c r="C27" s="23"/>
      <c r="D27" s="24"/>
      <c r="E27" s="71" t="s">
        <v>39</v>
      </c>
      <c r="F27" s="71"/>
      <c r="G27" s="71"/>
      <c r="H27" s="74"/>
    </row>
    <row r="28" spans="1:8" ht="27.75" customHeight="1" x14ac:dyDescent="0.15">
      <c r="B28" s="65"/>
      <c r="C28" s="23"/>
      <c r="D28" s="17"/>
      <c r="E28" s="70" t="s">
        <v>40</v>
      </c>
      <c r="F28" s="71"/>
      <c r="G28" s="71"/>
      <c r="H28" s="74"/>
    </row>
    <row r="29" spans="1:8" ht="25.9" customHeight="1" x14ac:dyDescent="0.15">
      <c r="B29" s="65"/>
      <c r="C29" s="50" t="s">
        <v>27</v>
      </c>
      <c r="D29" s="51"/>
      <c r="E29" s="42" t="s">
        <v>28</v>
      </c>
      <c r="F29" s="43"/>
      <c r="G29" s="43"/>
      <c r="H29" s="25"/>
    </row>
    <row r="30" spans="1:8" ht="22.5" customHeight="1" x14ac:dyDescent="0.15">
      <c r="B30" s="65"/>
      <c r="C30" s="50" t="s">
        <v>29</v>
      </c>
      <c r="D30" s="83"/>
      <c r="E30" s="42" t="s">
        <v>28</v>
      </c>
      <c r="F30" s="43"/>
      <c r="G30" s="43"/>
      <c r="H30" s="25"/>
    </row>
    <row r="31" spans="1:8" s="4" customFormat="1" ht="30" customHeight="1" x14ac:dyDescent="0.15">
      <c r="A31" s="1"/>
      <c r="B31" s="65"/>
      <c r="C31" s="40" t="s">
        <v>30</v>
      </c>
      <c r="D31" s="41"/>
      <c r="E31" s="42" t="s">
        <v>28</v>
      </c>
      <c r="F31" s="43"/>
      <c r="G31" s="43"/>
      <c r="H31" s="26"/>
    </row>
    <row r="32" spans="1:8" s="4" customFormat="1" ht="30" customHeight="1" x14ac:dyDescent="0.15">
      <c r="A32" s="1"/>
      <c r="B32" s="66"/>
      <c r="C32" s="40" t="s">
        <v>31</v>
      </c>
      <c r="D32" s="41"/>
      <c r="E32" s="42" t="s">
        <v>28</v>
      </c>
      <c r="F32" s="43"/>
      <c r="G32" s="43"/>
      <c r="H32" s="26"/>
    </row>
    <row r="33" spans="1:8" s="4" customFormat="1" ht="15.75" customHeight="1" x14ac:dyDescent="0.15">
      <c r="A33" s="1"/>
      <c r="B33" s="44" t="s">
        <v>32</v>
      </c>
      <c r="C33" s="46"/>
      <c r="D33" s="46"/>
      <c r="E33" s="46"/>
      <c r="F33" s="46"/>
      <c r="G33" s="46"/>
      <c r="H33" s="47"/>
    </row>
    <row r="34" spans="1:8" s="4" customFormat="1" ht="45.75" customHeight="1" thickBot="1" x14ac:dyDescent="0.2">
      <c r="A34" s="1"/>
      <c r="B34" s="45"/>
      <c r="C34" s="48"/>
      <c r="D34" s="48"/>
      <c r="E34" s="48"/>
      <c r="F34" s="48"/>
      <c r="G34" s="48"/>
      <c r="H34" s="49"/>
    </row>
    <row r="35" spans="1:8" s="4" customFormat="1" ht="24.75" customHeight="1" thickBot="1" x14ac:dyDescent="0.2">
      <c r="A35" s="1"/>
      <c r="B35" s="27"/>
      <c r="C35" s="27"/>
      <c r="D35" s="27"/>
      <c r="E35" s="27"/>
      <c r="F35" s="27"/>
      <c r="G35" s="27"/>
      <c r="H35" s="27"/>
    </row>
    <row r="36" spans="1:8" s="4" customFormat="1" ht="39.75" customHeight="1" x14ac:dyDescent="0.15">
      <c r="A36" s="1"/>
      <c r="B36" s="52" t="s">
        <v>33</v>
      </c>
      <c r="C36" s="54" t="s">
        <v>34</v>
      </c>
      <c r="D36" s="55"/>
      <c r="E36" s="54" t="s">
        <v>35</v>
      </c>
      <c r="F36" s="55"/>
      <c r="G36" s="58"/>
      <c r="H36" s="60" t="s">
        <v>36</v>
      </c>
    </row>
    <row r="37" spans="1:8" s="4" customFormat="1" ht="24" customHeight="1" thickBot="1" x14ac:dyDescent="0.2">
      <c r="A37" s="1"/>
      <c r="B37" s="53"/>
      <c r="C37" s="56"/>
      <c r="D37" s="57"/>
      <c r="E37" s="56"/>
      <c r="F37" s="57"/>
      <c r="G37" s="59"/>
      <c r="H37" s="61"/>
    </row>
    <row r="38" spans="1:8" s="4" customFormat="1" x14ac:dyDescent="0.15">
      <c r="B38" s="28"/>
      <c r="C38" s="28"/>
      <c r="D38" s="28"/>
      <c r="E38" s="28"/>
      <c r="F38" s="28"/>
      <c r="G38" s="28"/>
      <c r="H38" s="28"/>
    </row>
    <row r="39" spans="1:8" s="4" customFormat="1" x14ac:dyDescent="0.15">
      <c r="B39" s="29"/>
    </row>
    <row r="40" spans="1:8" s="4" customFormat="1" x14ac:dyDescent="0.15"/>
    <row r="41" spans="1:8" s="4" customFormat="1" x14ac:dyDescent="0.15"/>
    <row r="42" spans="1:8" s="4" customFormat="1" x14ac:dyDescent="0.15"/>
    <row r="43" spans="1:8" s="4" customFormat="1" x14ac:dyDescent="0.15"/>
    <row r="44" spans="1:8" s="4" customFormat="1" x14ac:dyDescent="0.15"/>
    <row r="45" spans="1:8" s="4" customFormat="1" x14ac:dyDescent="0.15"/>
    <row r="46" spans="1:8" s="4" customFormat="1" x14ac:dyDescent="0.15"/>
    <row r="47" spans="1:8" s="4" customFormat="1" x14ac:dyDescent="0.15"/>
    <row r="48" spans="1:8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  <row r="89" s="4" customFormat="1" x14ac:dyDescent="0.15"/>
    <row r="90" s="4" customFormat="1" x14ac:dyDescent="0.15"/>
    <row r="91" s="4" customFormat="1" x14ac:dyDescent="0.15"/>
    <row r="92" s="4" customForma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  <row r="227" s="4" customFormat="1" x14ac:dyDescent="0.15"/>
    <row r="228" s="4" customFormat="1" x14ac:dyDescent="0.15"/>
    <row r="229" s="4" customFormat="1" x14ac:dyDescent="0.15"/>
    <row r="230" s="4" customFormat="1" x14ac:dyDescent="0.15"/>
    <row r="231" s="4" customFormat="1" x14ac:dyDescent="0.15"/>
    <row r="232" s="4" customFormat="1" x14ac:dyDescent="0.15"/>
    <row r="233" s="4" customFormat="1" x14ac:dyDescent="0.15"/>
    <row r="234" s="4" customFormat="1" x14ac:dyDescent="0.15"/>
    <row r="235" s="4" customFormat="1" x14ac:dyDescent="0.15"/>
    <row r="236" s="4" customFormat="1" x14ac:dyDescent="0.15"/>
    <row r="237" s="4" customFormat="1" x14ac:dyDescent="0.15"/>
    <row r="238" s="4" customFormat="1" x14ac:dyDescent="0.15"/>
    <row r="239" s="4" customFormat="1" x14ac:dyDescent="0.15"/>
    <row r="240" s="4" customFormat="1" x14ac:dyDescent="0.15"/>
    <row r="241" s="4" customFormat="1" x14ac:dyDescent="0.15"/>
    <row r="242" s="4" customFormat="1" x14ac:dyDescent="0.15"/>
    <row r="243" s="4" customFormat="1" x14ac:dyDescent="0.15"/>
    <row r="244" s="4" customFormat="1" x14ac:dyDescent="0.15"/>
    <row r="245" s="4" customFormat="1" x14ac:dyDescent="0.15"/>
    <row r="246" s="4" customFormat="1" x14ac:dyDescent="0.15"/>
    <row r="247" s="4" customFormat="1" x14ac:dyDescent="0.15"/>
    <row r="248" s="4" customFormat="1" x14ac:dyDescent="0.15"/>
    <row r="249" s="4" customFormat="1" x14ac:dyDescent="0.15"/>
    <row r="250" s="4" customFormat="1" x14ac:dyDescent="0.15"/>
    <row r="251" s="4" customFormat="1" x14ac:dyDescent="0.15"/>
    <row r="252" s="4" customFormat="1" x14ac:dyDescent="0.15"/>
    <row r="253" s="4" customFormat="1" x14ac:dyDescent="0.15"/>
    <row r="254" s="4" customFormat="1" x14ac:dyDescent="0.15"/>
    <row r="255" s="4" customFormat="1" x14ac:dyDescent="0.15"/>
    <row r="256" s="4" customFormat="1" x14ac:dyDescent="0.15"/>
    <row r="257" s="4" customFormat="1" x14ac:dyDescent="0.15"/>
    <row r="258" s="4" customFormat="1" x14ac:dyDescent="0.15"/>
    <row r="259" s="4" customFormat="1" x14ac:dyDescent="0.15"/>
    <row r="260" s="4" customFormat="1" x14ac:dyDescent="0.15"/>
    <row r="261" s="4" customFormat="1" x14ac:dyDescent="0.15"/>
    <row r="262" s="4" customFormat="1" x14ac:dyDescent="0.15"/>
    <row r="263" s="4" customFormat="1" x14ac:dyDescent="0.15"/>
    <row r="264" s="4" customFormat="1" x14ac:dyDescent="0.15"/>
    <row r="265" s="4" customFormat="1" x14ac:dyDescent="0.15"/>
    <row r="266" s="4" customFormat="1" x14ac:dyDescent="0.15"/>
    <row r="267" s="4" customFormat="1" x14ac:dyDescent="0.15"/>
    <row r="268" s="4" customFormat="1" x14ac:dyDescent="0.15"/>
    <row r="269" s="4" customFormat="1" x14ac:dyDescent="0.15"/>
    <row r="270" s="4" customFormat="1" x14ac:dyDescent="0.15"/>
    <row r="271" s="4" customFormat="1" x14ac:dyDescent="0.15"/>
    <row r="272" s="4" customFormat="1" x14ac:dyDescent="0.15"/>
    <row r="273" s="4" customFormat="1" x14ac:dyDescent="0.15"/>
    <row r="274" s="4" customFormat="1" x14ac:dyDescent="0.15"/>
    <row r="275" s="4" customFormat="1" x14ac:dyDescent="0.15"/>
    <row r="276" s="4" customFormat="1" x14ac:dyDescent="0.15"/>
    <row r="277" s="4" customFormat="1" x14ac:dyDescent="0.15"/>
    <row r="278" s="4" customFormat="1" x14ac:dyDescent="0.15"/>
    <row r="279" s="4" customFormat="1" x14ac:dyDescent="0.15"/>
    <row r="280" s="4" customFormat="1" x14ac:dyDescent="0.15"/>
    <row r="281" s="4" customFormat="1" x14ac:dyDescent="0.15"/>
    <row r="282" s="4" customFormat="1" x14ac:dyDescent="0.15"/>
    <row r="283" s="4" customFormat="1" x14ac:dyDescent="0.15"/>
    <row r="284" s="4" customFormat="1" x14ac:dyDescent="0.15"/>
    <row r="285" s="4" customFormat="1" x14ac:dyDescent="0.15"/>
    <row r="286" s="4" customFormat="1" x14ac:dyDescent="0.15"/>
    <row r="287" s="4" customFormat="1" x14ac:dyDescent="0.15"/>
    <row r="288" s="4" customFormat="1" x14ac:dyDescent="0.15"/>
    <row r="289" s="4" customFormat="1" x14ac:dyDescent="0.15"/>
    <row r="290" s="4" customFormat="1" x14ac:dyDescent="0.15"/>
    <row r="291" s="4" customFormat="1" x14ac:dyDescent="0.15"/>
    <row r="292" s="4" customFormat="1" x14ac:dyDescent="0.15"/>
    <row r="293" s="4" customFormat="1" x14ac:dyDescent="0.15"/>
    <row r="294" s="4" customFormat="1" x14ac:dyDescent="0.15"/>
    <row r="295" s="4" customFormat="1" x14ac:dyDescent="0.15"/>
    <row r="296" s="4" customFormat="1" x14ac:dyDescent="0.15"/>
    <row r="297" s="4" customFormat="1" x14ac:dyDescent="0.15"/>
    <row r="298" s="4" customFormat="1" x14ac:dyDescent="0.15"/>
    <row r="299" s="4" customFormat="1" x14ac:dyDescent="0.15"/>
    <row r="300" s="4" customFormat="1" x14ac:dyDescent="0.15"/>
    <row r="301" s="4" customFormat="1" x14ac:dyDescent="0.15"/>
    <row r="302" s="4" customFormat="1" x14ac:dyDescent="0.15"/>
    <row r="303" s="4" customFormat="1" x14ac:dyDescent="0.15"/>
    <row r="304" s="4" customFormat="1" x14ac:dyDescent="0.15"/>
    <row r="305" s="4" customFormat="1" x14ac:dyDescent="0.15"/>
    <row r="306" s="4" customFormat="1" x14ac:dyDescent="0.15"/>
    <row r="307" s="4" customFormat="1" x14ac:dyDescent="0.15"/>
    <row r="308" s="4" customFormat="1" x14ac:dyDescent="0.15"/>
    <row r="309" s="4" customFormat="1" x14ac:dyDescent="0.15"/>
    <row r="310" s="4" customFormat="1" x14ac:dyDescent="0.15"/>
    <row r="311" s="4" customFormat="1" x14ac:dyDescent="0.15"/>
    <row r="312" s="4" customFormat="1" x14ac:dyDescent="0.15"/>
    <row r="313" s="4" customFormat="1" x14ac:dyDescent="0.15"/>
    <row r="314" s="4" customFormat="1" x14ac:dyDescent="0.15"/>
    <row r="315" s="4" customFormat="1" x14ac:dyDescent="0.15"/>
    <row r="316" s="4" customFormat="1" x14ac:dyDescent="0.15"/>
    <row r="317" s="4" customFormat="1" x14ac:dyDescent="0.15"/>
    <row r="318" s="4" customFormat="1" x14ac:dyDescent="0.15"/>
    <row r="319" s="4" customFormat="1" x14ac:dyDescent="0.15"/>
    <row r="320" s="4" customFormat="1" x14ac:dyDescent="0.15"/>
    <row r="321" s="4" customFormat="1" x14ac:dyDescent="0.15"/>
    <row r="322" s="4" customFormat="1" x14ac:dyDescent="0.15"/>
    <row r="323" s="4" customFormat="1" x14ac:dyDescent="0.15"/>
    <row r="324" s="4" customFormat="1" x14ac:dyDescent="0.15"/>
    <row r="325" s="4" customFormat="1" x14ac:dyDescent="0.15"/>
    <row r="326" s="4" customFormat="1" x14ac:dyDescent="0.15"/>
    <row r="327" s="4" customFormat="1" x14ac:dyDescent="0.15"/>
    <row r="328" s="4" customFormat="1" x14ac:dyDescent="0.15"/>
    <row r="329" s="4" customFormat="1" x14ac:dyDescent="0.15"/>
    <row r="330" s="4" customFormat="1" x14ac:dyDescent="0.15"/>
    <row r="331" s="4" customFormat="1" x14ac:dyDescent="0.15"/>
    <row r="332" s="4" customFormat="1" x14ac:dyDescent="0.15"/>
    <row r="333" s="4" customFormat="1" x14ac:dyDescent="0.15"/>
    <row r="334" s="4" customFormat="1" x14ac:dyDescent="0.15"/>
    <row r="335" s="4" customFormat="1" x14ac:dyDescent="0.15"/>
    <row r="336" s="4" customFormat="1" x14ac:dyDescent="0.15"/>
    <row r="337" s="4" customFormat="1" x14ac:dyDescent="0.15"/>
    <row r="338" s="4" customFormat="1" x14ac:dyDescent="0.15"/>
    <row r="339" s="4" customFormat="1" x14ac:dyDescent="0.15"/>
    <row r="340" s="4" customFormat="1" x14ac:dyDescent="0.15"/>
    <row r="341" s="4" customFormat="1" x14ac:dyDescent="0.15"/>
    <row r="342" s="4" customFormat="1" x14ac:dyDescent="0.15"/>
    <row r="343" s="4" customFormat="1" x14ac:dyDescent="0.15"/>
    <row r="344" s="4" customFormat="1" x14ac:dyDescent="0.15"/>
    <row r="345" s="4" customFormat="1" x14ac:dyDescent="0.15"/>
    <row r="346" s="4" customFormat="1" x14ac:dyDescent="0.15"/>
    <row r="347" s="4" customFormat="1" x14ac:dyDescent="0.15"/>
    <row r="348" s="4" customFormat="1" x14ac:dyDescent="0.15"/>
    <row r="349" s="4" customFormat="1" x14ac:dyDescent="0.15"/>
    <row r="350" s="4" customFormat="1" x14ac:dyDescent="0.15"/>
    <row r="351" s="4" customFormat="1" x14ac:dyDescent="0.15"/>
    <row r="352" s="4" customFormat="1" x14ac:dyDescent="0.15"/>
    <row r="353" s="4" customFormat="1" x14ac:dyDescent="0.15"/>
    <row r="354" s="4" customFormat="1" x14ac:dyDescent="0.15"/>
    <row r="355" s="4" customFormat="1" x14ac:dyDescent="0.15"/>
    <row r="356" s="4" customFormat="1" x14ac:dyDescent="0.15"/>
    <row r="357" s="4" customFormat="1" x14ac:dyDescent="0.15"/>
    <row r="358" s="4" customFormat="1" x14ac:dyDescent="0.15"/>
    <row r="359" s="4" customFormat="1" x14ac:dyDescent="0.15"/>
    <row r="360" s="4" customFormat="1" x14ac:dyDescent="0.15"/>
    <row r="361" s="4" customFormat="1" x14ac:dyDescent="0.15"/>
    <row r="362" s="4" customFormat="1" x14ac:dyDescent="0.15"/>
    <row r="363" s="4" customFormat="1" x14ac:dyDescent="0.15"/>
    <row r="364" s="4" customFormat="1" x14ac:dyDescent="0.15"/>
    <row r="365" s="4" customFormat="1" x14ac:dyDescent="0.15"/>
    <row r="366" s="4" customFormat="1" x14ac:dyDescent="0.15"/>
    <row r="367" s="4" customFormat="1" x14ac:dyDescent="0.15"/>
    <row r="368" s="4" customFormat="1" x14ac:dyDescent="0.15"/>
    <row r="369" s="4" customFormat="1" x14ac:dyDescent="0.15"/>
    <row r="370" s="4" customFormat="1" x14ac:dyDescent="0.15"/>
    <row r="371" s="4" customFormat="1" x14ac:dyDescent="0.15"/>
    <row r="372" s="4" customFormat="1" x14ac:dyDescent="0.15"/>
    <row r="373" s="4" customFormat="1" x14ac:dyDescent="0.15"/>
    <row r="374" s="4" customFormat="1" x14ac:dyDescent="0.15"/>
    <row r="375" s="4" customFormat="1" x14ac:dyDescent="0.15"/>
    <row r="376" s="4" customFormat="1" x14ac:dyDescent="0.15"/>
    <row r="377" s="4" customFormat="1" x14ac:dyDescent="0.15"/>
    <row r="378" s="4" customFormat="1" x14ac:dyDescent="0.15"/>
    <row r="379" s="4" customFormat="1" x14ac:dyDescent="0.15"/>
    <row r="380" s="4" customFormat="1" x14ac:dyDescent="0.15"/>
    <row r="381" s="4" customFormat="1" x14ac:dyDescent="0.15"/>
    <row r="382" s="4" customFormat="1" x14ac:dyDescent="0.15"/>
    <row r="383" s="4" customFormat="1" x14ac:dyDescent="0.15"/>
    <row r="384" s="4" customFormat="1" x14ac:dyDescent="0.15"/>
    <row r="385" s="4" customFormat="1" x14ac:dyDescent="0.15"/>
    <row r="386" s="4" customFormat="1" x14ac:dyDescent="0.15"/>
    <row r="387" s="4" customFormat="1" x14ac:dyDescent="0.15"/>
    <row r="388" s="4" customFormat="1" x14ac:dyDescent="0.15"/>
    <row r="389" s="4" customFormat="1" x14ac:dyDescent="0.15"/>
    <row r="390" s="4" customFormat="1" x14ac:dyDescent="0.15"/>
    <row r="391" s="4" customFormat="1" x14ac:dyDescent="0.15"/>
    <row r="392" s="4" customFormat="1" x14ac:dyDescent="0.15"/>
    <row r="393" s="4" customFormat="1" x14ac:dyDescent="0.15"/>
    <row r="394" s="4" customFormat="1" x14ac:dyDescent="0.15"/>
    <row r="395" s="4" customFormat="1" x14ac:dyDescent="0.15"/>
    <row r="396" s="4" customFormat="1" x14ac:dyDescent="0.15"/>
    <row r="397" s="4" customFormat="1" x14ac:dyDescent="0.15"/>
    <row r="398" s="4" customFormat="1" x14ac:dyDescent="0.15"/>
    <row r="399" s="4" customFormat="1" x14ac:dyDescent="0.15"/>
    <row r="400" s="4" customFormat="1" x14ac:dyDescent="0.15"/>
    <row r="401" s="4" customFormat="1" x14ac:dyDescent="0.15"/>
    <row r="402" s="4" customFormat="1" x14ac:dyDescent="0.15"/>
    <row r="403" s="4" customFormat="1" x14ac:dyDescent="0.15"/>
    <row r="404" s="4" customFormat="1" x14ac:dyDescent="0.15"/>
    <row r="405" s="4" customFormat="1" x14ac:dyDescent="0.15"/>
    <row r="406" s="4" customFormat="1" x14ac:dyDescent="0.15"/>
    <row r="407" s="4" customFormat="1" x14ac:dyDescent="0.15"/>
    <row r="408" s="4" customFormat="1" x14ac:dyDescent="0.15"/>
    <row r="409" s="4" customFormat="1" x14ac:dyDescent="0.15"/>
    <row r="410" s="4" customFormat="1" x14ac:dyDescent="0.15"/>
    <row r="411" s="4" customFormat="1" x14ac:dyDescent="0.15"/>
    <row r="412" s="4" customFormat="1" x14ac:dyDescent="0.15"/>
    <row r="413" s="4" customFormat="1" x14ac:dyDescent="0.15"/>
    <row r="414" s="4" customFormat="1" x14ac:dyDescent="0.15"/>
    <row r="415" s="4" customFormat="1" x14ac:dyDescent="0.15"/>
    <row r="416" s="4" customFormat="1" x14ac:dyDescent="0.15"/>
    <row r="417" s="4" customFormat="1" x14ac:dyDescent="0.15"/>
    <row r="418" s="4" customFormat="1" x14ac:dyDescent="0.15"/>
    <row r="419" s="4" customFormat="1" x14ac:dyDescent="0.15"/>
    <row r="420" s="4" customFormat="1" x14ac:dyDescent="0.15"/>
    <row r="421" s="4" customFormat="1" x14ac:dyDescent="0.15"/>
    <row r="422" s="4" customFormat="1" x14ac:dyDescent="0.15"/>
    <row r="423" s="4" customFormat="1" x14ac:dyDescent="0.15"/>
    <row r="424" s="4" customFormat="1" x14ac:dyDescent="0.15"/>
    <row r="425" s="4" customFormat="1" x14ac:dyDescent="0.15"/>
    <row r="426" s="4" customFormat="1" x14ac:dyDescent="0.15"/>
    <row r="427" s="4" customFormat="1" x14ac:dyDescent="0.15"/>
    <row r="428" s="4" customFormat="1" x14ac:dyDescent="0.15"/>
    <row r="429" s="4" customFormat="1" x14ac:dyDescent="0.15"/>
    <row r="430" s="4" customFormat="1" x14ac:dyDescent="0.15"/>
    <row r="431" s="4" customFormat="1" x14ac:dyDescent="0.15"/>
    <row r="432" s="4" customFormat="1" x14ac:dyDescent="0.15"/>
    <row r="433" s="4" customFormat="1" x14ac:dyDescent="0.15"/>
    <row r="434" s="4" customFormat="1" x14ac:dyDescent="0.15"/>
    <row r="435" s="4" customFormat="1" x14ac:dyDescent="0.15"/>
    <row r="436" s="4" customFormat="1" x14ac:dyDescent="0.15"/>
    <row r="437" s="4" customFormat="1" x14ac:dyDescent="0.15"/>
    <row r="438" s="4" customFormat="1" x14ac:dyDescent="0.15"/>
    <row r="439" s="4" customFormat="1" x14ac:dyDescent="0.15"/>
    <row r="440" s="4" customFormat="1" x14ac:dyDescent="0.15"/>
    <row r="441" s="4" customFormat="1" x14ac:dyDescent="0.15"/>
    <row r="442" s="4" customFormat="1" x14ac:dyDescent="0.15"/>
    <row r="443" s="4" customFormat="1" x14ac:dyDescent="0.15"/>
    <row r="444" s="4" customFormat="1" x14ac:dyDescent="0.15"/>
    <row r="445" s="4" customFormat="1" x14ac:dyDescent="0.15"/>
    <row r="446" s="4" customFormat="1" x14ac:dyDescent="0.15"/>
    <row r="447" s="4" customFormat="1" x14ac:dyDescent="0.15"/>
    <row r="448" s="4" customFormat="1" x14ac:dyDescent="0.15"/>
    <row r="449" s="4" customFormat="1" x14ac:dyDescent="0.15"/>
    <row r="450" s="4" customFormat="1" x14ac:dyDescent="0.15"/>
    <row r="451" s="4" customFormat="1" x14ac:dyDescent="0.15"/>
    <row r="452" s="4" customFormat="1" x14ac:dyDescent="0.15"/>
    <row r="453" s="4" customFormat="1" x14ac:dyDescent="0.15"/>
    <row r="454" s="4" customFormat="1" x14ac:dyDescent="0.15"/>
    <row r="455" s="4" customFormat="1" x14ac:dyDescent="0.15"/>
    <row r="456" s="4" customFormat="1" x14ac:dyDescent="0.15"/>
    <row r="457" s="4" customFormat="1" x14ac:dyDescent="0.15"/>
    <row r="458" s="4" customFormat="1" x14ac:dyDescent="0.15"/>
    <row r="459" s="4" customFormat="1" x14ac:dyDescent="0.15"/>
    <row r="460" s="4" customFormat="1" x14ac:dyDescent="0.15"/>
    <row r="461" s="4" customFormat="1" x14ac:dyDescent="0.15"/>
    <row r="462" s="4" customFormat="1" x14ac:dyDescent="0.15"/>
    <row r="463" s="4" customFormat="1" x14ac:dyDescent="0.15"/>
    <row r="464" s="4" customFormat="1" x14ac:dyDescent="0.15"/>
    <row r="465" s="4" customFormat="1" x14ac:dyDescent="0.15"/>
    <row r="466" s="4" customFormat="1" x14ac:dyDescent="0.15"/>
    <row r="467" s="4" customFormat="1" x14ac:dyDescent="0.15"/>
    <row r="468" s="4" customFormat="1" x14ac:dyDescent="0.15"/>
    <row r="469" s="4" customFormat="1" x14ac:dyDescent="0.15"/>
    <row r="470" s="4" customFormat="1" x14ac:dyDescent="0.15"/>
    <row r="471" s="4" customFormat="1" x14ac:dyDescent="0.15"/>
    <row r="472" s="4" customFormat="1" x14ac:dyDescent="0.15"/>
    <row r="473" s="4" customFormat="1" x14ac:dyDescent="0.15"/>
    <row r="474" s="4" customFormat="1" x14ac:dyDescent="0.15"/>
    <row r="475" s="4" customFormat="1" x14ac:dyDescent="0.15"/>
    <row r="476" s="4" customFormat="1" x14ac:dyDescent="0.15"/>
    <row r="477" s="4" customFormat="1" x14ac:dyDescent="0.15"/>
    <row r="478" s="4" customFormat="1" x14ac:dyDescent="0.15"/>
    <row r="479" s="4" customFormat="1" x14ac:dyDescent="0.15"/>
    <row r="480" s="4" customFormat="1" x14ac:dyDescent="0.15"/>
    <row r="481" s="4" customFormat="1" x14ac:dyDescent="0.15"/>
    <row r="482" s="4" customFormat="1" x14ac:dyDescent="0.15"/>
    <row r="483" s="4" customFormat="1" x14ac:dyDescent="0.15"/>
    <row r="484" s="4" customFormat="1" x14ac:dyDescent="0.15"/>
    <row r="485" s="4" customFormat="1" x14ac:dyDescent="0.15"/>
    <row r="486" s="4" customFormat="1" x14ac:dyDescent="0.15"/>
    <row r="487" s="4" customFormat="1" x14ac:dyDescent="0.15"/>
    <row r="488" s="4" customFormat="1" x14ac:dyDescent="0.15"/>
    <row r="489" s="4" customFormat="1" x14ac:dyDescent="0.15"/>
    <row r="490" s="4" customFormat="1" x14ac:dyDescent="0.15"/>
    <row r="491" s="4" customFormat="1" x14ac:dyDescent="0.15"/>
    <row r="492" s="4" customFormat="1" x14ac:dyDescent="0.15"/>
    <row r="493" s="4" customFormat="1" x14ac:dyDescent="0.15"/>
    <row r="494" s="4" customFormat="1" x14ac:dyDescent="0.15"/>
    <row r="495" s="4" customFormat="1" x14ac:dyDescent="0.15"/>
    <row r="496" s="4" customFormat="1" x14ac:dyDescent="0.15"/>
    <row r="497" s="4" customFormat="1" x14ac:dyDescent="0.15"/>
    <row r="498" s="4" customFormat="1" x14ac:dyDescent="0.15"/>
    <row r="499" s="4" customFormat="1" x14ac:dyDescent="0.15"/>
    <row r="500" s="4" customFormat="1" x14ac:dyDescent="0.15"/>
    <row r="501" s="4" customFormat="1" x14ac:dyDescent="0.15"/>
    <row r="502" s="4" customFormat="1" x14ac:dyDescent="0.15"/>
    <row r="503" s="4" customFormat="1" x14ac:dyDescent="0.15"/>
    <row r="504" s="4" customFormat="1" x14ac:dyDescent="0.15"/>
    <row r="505" s="4" customFormat="1" x14ac:dyDescent="0.15"/>
    <row r="506" s="4" customFormat="1" x14ac:dyDescent="0.15"/>
    <row r="507" s="4" customFormat="1" x14ac:dyDescent="0.15"/>
    <row r="508" s="4" customFormat="1" x14ac:dyDescent="0.15"/>
    <row r="509" s="4" customFormat="1" x14ac:dyDescent="0.15"/>
    <row r="510" s="4" customFormat="1" x14ac:dyDescent="0.15"/>
    <row r="511" s="4" customFormat="1" x14ac:dyDescent="0.15"/>
    <row r="512" s="4" customFormat="1" x14ac:dyDescent="0.15"/>
    <row r="513" s="4" customFormat="1" x14ac:dyDescent="0.15"/>
    <row r="514" s="4" customFormat="1" x14ac:dyDescent="0.15"/>
    <row r="515" s="4" customFormat="1" x14ac:dyDescent="0.15"/>
    <row r="516" s="4" customFormat="1" x14ac:dyDescent="0.15"/>
    <row r="517" s="4" customFormat="1" x14ac:dyDescent="0.15"/>
    <row r="518" s="4" customFormat="1" x14ac:dyDescent="0.15"/>
    <row r="519" s="4" customFormat="1" x14ac:dyDescent="0.15"/>
    <row r="520" s="4" customFormat="1" x14ac:dyDescent="0.15"/>
    <row r="521" s="4" customFormat="1" x14ac:dyDescent="0.15"/>
    <row r="522" s="4" customFormat="1" x14ac:dyDescent="0.15"/>
    <row r="523" s="4" customFormat="1" x14ac:dyDescent="0.15"/>
    <row r="524" s="4" customFormat="1" x14ac:dyDescent="0.15"/>
    <row r="525" s="4" customFormat="1" x14ac:dyDescent="0.15"/>
    <row r="526" s="4" customFormat="1" x14ac:dyDescent="0.15"/>
    <row r="527" s="4" customFormat="1" x14ac:dyDescent="0.15"/>
    <row r="528" s="4" customFormat="1" x14ac:dyDescent="0.15"/>
    <row r="529" s="4" customFormat="1" x14ac:dyDescent="0.15"/>
    <row r="530" s="4" customFormat="1" x14ac:dyDescent="0.15"/>
    <row r="531" s="4" customFormat="1" x14ac:dyDescent="0.15"/>
    <row r="532" s="4" customFormat="1" x14ac:dyDescent="0.15"/>
    <row r="533" s="4" customFormat="1" x14ac:dyDescent="0.15"/>
    <row r="534" s="4" customFormat="1" x14ac:dyDescent="0.15"/>
    <row r="535" s="4" customFormat="1" x14ac:dyDescent="0.15"/>
    <row r="536" s="4" customFormat="1" x14ac:dyDescent="0.15"/>
    <row r="537" s="4" customFormat="1" x14ac:dyDescent="0.15"/>
    <row r="538" s="4" customFormat="1" x14ac:dyDescent="0.15"/>
    <row r="539" s="4" customFormat="1" x14ac:dyDescent="0.15"/>
    <row r="540" s="4" customFormat="1" x14ac:dyDescent="0.15"/>
    <row r="541" s="4" customFormat="1" x14ac:dyDescent="0.15"/>
    <row r="542" s="4" customFormat="1" x14ac:dyDescent="0.15"/>
    <row r="543" s="4" customFormat="1" x14ac:dyDescent="0.15"/>
    <row r="544" s="4" customFormat="1" x14ac:dyDescent="0.15"/>
    <row r="545" s="4" customFormat="1" x14ac:dyDescent="0.15"/>
    <row r="546" s="4" customFormat="1" x14ac:dyDescent="0.15"/>
    <row r="547" s="4" customFormat="1" x14ac:dyDescent="0.15"/>
    <row r="548" s="4" customFormat="1" x14ac:dyDescent="0.15"/>
    <row r="549" s="4" customFormat="1" x14ac:dyDescent="0.15"/>
    <row r="550" s="4" customFormat="1" x14ac:dyDescent="0.15"/>
    <row r="551" s="4" customFormat="1" x14ac:dyDescent="0.15"/>
    <row r="552" s="4" customFormat="1" x14ac:dyDescent="0.15"/>
    <row r="553" s="4" customFormat="1" x14ac:dyDescent="0.15"/>
    <row r="554" s="4" customFormat="1" x14ac:dyDescent="0.15"/>
  </sheetData>
  <mergeCells count="46">
    <mergeCell ref="B10:B15"/>
    <mergeCell ref="D10:H10"/>
    <mergeCell ref="C11:C13"/>
    <mergeCell ref="D11:F11"/>
    <mergeCell ref="G11:H11"/>
    <mergeCell ref="D12:F13"/>
    <mergeCell ref="G12:H13"/>
    <mergeCell ref="D14:F14"/>
    <mergeCell ref="G14:H14"/>
    <mergeCell ref="D15:F15"/>
    <mergeCell ref="G15:H15"/>
    <mergeCell ref="B3:H3"/>
    <mergeCell ref="B5:D5"/>
    <mergeCell ref="C6:H6"/>
    <mergeCell ref="C7:H7"/>
    <mergeCell ref="B9:C9"/>
    <mergeCell ref="B16:C16"/>
    <mergeCell ref="D16:F16"/>
    <mergeCell ref="B18:F18"/>
    <mergeCell ref="B20:B32"/>
    <mergeCell ref="C20:D20"/>
    <mergeCell ref="E20:H20"/>
    <mergeCell ref="E22:F22"/>
    <mergeCell ref="G22:H22"/>
    <mergeCell ref="E24:H24"/>
    <mergeCell ref="E25:H25"/>
    <mergeCell ref="C26:D26"/>
    <mergeCell ref="E26:F26"/>
    <mergeCell ref="G26:H26"/>
    <mergeCell ref="E27:H27"/>
    <mergeCell ref="E28:H28"/>
    <mergeCell ref="C30:D30"/>
    <mergeCell ref="B36:B37"/>
    <mergeCell ref="C36:D37"/>
    <mergeCell ref="E36:G37"/>
    <mergeCell ref="H36:H37"/>
    <mergeCell ref="E30:G30"/>
    <mergeCell ref="C31:D31"/>
    <mergeCell ref="E31:G31"/>
    <mergeCell ref="B17:C17"/>
    <mergeCell ref="C32:D32"/>
    <mergeCell ref="E32:G32"/>
    <mergeCell ref="B33:B34"/>
    <mergeCell ref="C33:H34"/>
    <mergeCell ref="C29:D29"/>
    <mergeCell ref="E29:G29"/>
  </mergeCells>
  <phoneticPr fontId="2"/>
  <pageMargins left="0.31496062992125984" right="0.51181102362204722" top="0.74803149606299213" bottom="0.74803149606299213" header="0.31496062992125984" footer="0.31496062992125984"/>
  <pageSetup paperSize="9" scale="82" orientation="portrait" r:id="rId1"/>
  <headerFooter>
    <oddFooter>&amp;R20170401～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20200420~</vt:lpstr>
      <vt:lpstr>'20200420~'!Print_Area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csc-front-pc</dc:creator>
  <cp:lastModifiedBy>nias-csc</cp:lastModifiedBy>
  <cp:lastPrinted>2019-10-10T09:23:48Z</cp:lastPrinted>
  <dcterms:created xsi:type="dcterms:W3CDTF">2017-03-28T05:33:31Z</dcterms:created>
  <dcterms:modified xsi:type="dcterms:W3CDTF">2020-04-20T09:00:29Z</dcterms:modified>
</cp:coreProperties>
</file>